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640" windowHeight="9096" tabRatio="486"/>
  </bookViews>
  <sheets>
    <sheet name="Лист1" sheetId="1" r:id="rId1"/>
  </sheets>
  <definedNames>
    <definedName name="Print_Area" localSheetId="0">Лист1!$B$2:$U$48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<sst xmlns="http://schemas.openxmlformats.org/spreadsheetml/2006/main" count="437" uniqueCount="335">
  <si>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</si>
  <si>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</si>
  <si>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</si>
  <si>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</si>
  <si>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</si>
  <si>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</si>
  <si>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</si>
  <si>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</si>
  <si>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</si>
  <si>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</si>
  <si>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</si>
  <si>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</si>
  <si>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</si>
  <si>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</si>
  <si>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</si>
  <si>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</si>
  <si>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</si>
  <si>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</si>
  <si>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</si>
  <si>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</si>
  <si>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</si>
  <si>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</si>
  <si>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</si>
  <si>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</si>
  <si>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</si>
  <si>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</si>
  <si>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</si>
  <si>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</si>
  <si>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</si>
  <si>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</si>
  <si>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</si>
  <si>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</si>
  <si>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</si>
  <si>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</si>
  <si>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</si>
  <si>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</si>
  <si>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</si>
  <si>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</si>
  <si>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</si>
  <si>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</si>
  <si>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</si>
  <si>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</si>
  <si>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</si>
  <si>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</si>
  <si>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</si>
  <si>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</si>
  <si>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</si>
  <si>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</si>
  <si>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</si>
  <si>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</si>
  <si>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</si>
  <si>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</si>
  <si>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</si>
  <si>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</si>
  <si>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</si>
  <si>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</si>
  <si>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</si>
  <si>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Костромской области </t>
  </si>
  <si>
    <t>2019013552</t>
  </si>
  <si>
    <t>28.09.2018</t>
  </si>
  <si>
    <t>Управление Министерства юстиции Российской Федерации по Костромской области</t>
  </si>
  <si>
    <t>2019</t>
  </si>
  <si>
    <t>20180909-1238-1238-4937-000000383432</t>
  </si>
  <si>
    <t>соблюдение региональными отделениями политических партий законодательства Российской Федерации и соответствие их деятельности положениям, целям и задачам, предусмотренным уставами политических партий</t>
  </si>
  <si>
    <t>20</t>
  </si>
  <si>
    <t>22.06.2012</t>
  </si>
  <si>
    <t>4401115091</t>
  </si>
  <si>
    <t>1124400000251</t>
  </si>
  <si>
    <t>Региональное отделение в Костромской области политической партии «Демократическая партия России»</t>
  </si>
  <si>
    <t>Документарная</t>
  </si>
  <si>
    <t>156000, Костромская область, г. Кострома, ул. Ивана Сусанина, д. 32А/79, кв. 27</t>
  </si>
  <si>
    <t>20180909-1238-1253-6858-000000383432</t>
  </si>
  <si>
    <t>20180909-1238-1253-8066-000000383432</t>
  </si>
  <si>
    <t>20180909-1238-1238-6770-000000383432</t>
  </si>
  <si>
    <t>441901335561</t>
  </si>
  <si>
    <t>01.01.2019</t>
  </si>
  <si>
    <t>проверка соответствия деятельности, в том числе по расходованию денежных средств и использованию иного имущества, уставным целям</t>
  </si>
  <si>
    <t>30.04.2014</t>
  </si>
  <si>
    <t>4442004440</t>
  </si>
  <si>
    <t>1024400002736</t>
  </si>
  <si>
    <t>Общественная организация «Костромское областное общество охотников и рыболовов»</t>
  </si>
  <si>
    <t>156026, Костромская область, г. Кострома. ул. Гагарина, д. 2В</t>
  </si>
  <si>
    <t>20180909-1238-1253-8405-000000383432</t>
  </si>
  <si>
    <t>20180909-1238-1253-8478-000000383432</t>
  </si>
  <si>
    <t>20180909-1238-1238-8281-000000383432</t>
  </si>
  <si>
    <t>441901335562</t>
  </si>
  <si>
    <t>12.05.2003</t>
  </si>
  <si>
    <t>22.10.2014</t>
  </si>
  <si>
    <t>4401035858</t>
  </si>
  <si>
    <t>1034400001536</t>
  </si>
  <si>
    <t>Областная общественная организация «Костромской гарнизонный клуб охотников и рыболовов»</t>
  </si>
  <si>
    <t>156029, Костромская область, г. Кострома, ул. Мясницкая, д.112</t>
  </si>
  <si>
    <t>20180909-1238-1253-8803-000000383432</t>
  </si>
  <si>
    <t>20180909-1238-1253-8872-000000383432</t>
  </si>
  <si>
    <t>20180909-1238-1238-8619-000000383432</t>
  </si>
  <si>
    <t>441901335563</t>
  </si>
  <si>
    <t>01.02.2019</t>
  </si>
  <si>
    <t>15.12.2005</t>
  </si>
  <si>
    <t>31.03.2015</t>
  </si>
  <si>
    <t>4401059496</t>
  </si>
  <si>
    <t>1054408732256</t>
  </si>
  <si>
    <t>Некоммерческая организация Фонд «Костромской центр поддержки общественных инициатив»</t>
  </si>
  <si>
    <t>156013, Костромская область, Костромской р-н,  г. Кострома, Мира пр-кт, д. 94,1</t>
  </si>
  <si>
    <t>20180909-1238-1253-9180-000000383432</t>
  </si>
  <si>
    <t>156013, Костромская область, Костромской р-н,  г. Кострома, Мира пр-кт, д. 94, 1</t>
  </si>
  <si>
    <t>20180909-1238-1253-9247-000000383432</t>
  </si>
  <si>
    <t>20180909-1238-1238-8948-000000383432</t>
  </si>
  <si>
    <t>441901335564</t>
  </si>
  <si>
    <t>19.06.2014</t>
  </si>
  <si>
    <t>4411998840</t>
  </si>
  <si>
    <t>1144400000260</t>
  </si>
  <si>
    <t>Костромское региональное отделение Политической партии «Партия Социальных Реформ - Прибыль от природных ресурсов – Народу»</t>
  </si>
  <si>
    <t>157227, Костромская область, Галичский район, д. Степаново, ул. Иванова, д. 21</t>
  </si>
  <si>
    <t>20180909-1238-1253-9540-000000383432</t>
  </si>
  <si>
    <t>20180909-1238-1253-9607-000000383432</t>
  </si>
  <si>
    <t>20180909-1238-1238-9274-000000383432</t>
  </si>
  <si>
    <t>441901335565</t>
  </si>
  <si>
    <t>01.03.2019</t>
  </si>
  <si>
    <t>30.12.2011</t>
  </si>
  <si>
    <t>4401114926</t>
  </si>
  <si>
    <t>1114400000615</t>
  </si>
  <si>
    <t>Костромская областная Общественная организация "Объединенная Среднеазиатская Община"</t>
  </si>
  <si>
    <t>156000, Костромская область, г. Кострома, ул. Симановского, д. 16а</t>
  </si>
  <si>
    <t>20180909-1238-1253-9896-000000383432</t>
  </si>
  <si>
    <t>20180909-1238-1253-9964-000000383432</t>
  </si>
  <si>
    <t>20180909-1238-1238-9581-000000383432</t>
  </si>
  <si>
    <t>441901335566</t>
  </si>
  <si>
    <t>25.09.2012</t>
  </si>
  <si>
    <t>4414015055</t>
  </si>
  <si>
    <t>1124400000592</t>
  </si>
  <si>
    <t>Костромская региональная общественная организация "Молдавская община"</t>
  </si>
  <si>
    <t>156543, Костромская область, Костромской район, с. Минское, ул. Куколевского, д. 7, кв. 103</t>
  </si>
  <si>
    <t>20180909-1238-1254-0251-000000383432</t>
  </si>
  <si>
    <t>20180909-1238-1254-0318-000000383432</t>
  </si>
  <si>
    <t>20180909-1238-1238-9889-000000383432</t>
  </si>
  <si>
    <t>441901335567</t>
  </si>
  <si>
    <t>01.04.2019</t>
  </si>
  <si>
    <t>14.08.2014</t>
  </si>
  <si>
    <t>4401116465</t>
  </si>
  <si>
    <t>1144400000392</t>
  </si>
  <si>
    <t>Региональное отделение Всероссийской политической партии «Интернациональная партия России» в Костромской области</t>
  </si>
  <si>
    <t>156011, Костромская область, г. Кострома, ул. Суслова, д. 13, кв. 29</t>
  </si>
  <si>
    <t>20180909-1238-1254-0610-000000383432</t>
  </si>
  <si>
    <t>20180909-1238-1254-0677-000000383432</t>
  </si>
  <si>
    <t>20180909-1238-1239-0200-000000383432</t>
  </si>
  <si>
    <t>441901335568</t>
  </si>
  <si>
    <t>23.04.2015</t>
  </si>
  <si>
    <t>4412003760</t>
  </si>
  <si>
    <t>1154400010203</t>
  </si>
  <si>
    <t>Региональное отделение в Костромской области Общественной организации - Политической партии «Добрых дел, защиты детей, женщин, свободы, природы и пенсионеров»</t>
  </si>
  <si>
    <t>157993, Костромская область, Кадыйский р-н, с. Чернышево, ул. Новая, д. 12, кв. 2</t>
  </si>
  <si>
    <t>20180909-1238-1254-0972-000000383432</t>
  </si>
  <si>
    <t>20180909-1238-1254-1040-000000383432</t>
  </si>
  <si>
    <t>20180909-1238-1239-0512-000000383432</t>
  </si>
  <si>
    <t>441901335569</t>
  </si>
  <si>
    <t>01.05.2019</t>
  </si>
  <si>
    <t>07.11.2013</t>
  </si>
  <si>
    <t>4414015111</t>
  </si>
  <si>
    <t>1134400000790</t>
  </si>
  <si>
    <t>Костромская областная общественная организация "Соотечественники Приднестровской Молдавской республики АТО Гагаузии"</t>
  </si>
  <si>
    <t>156000, Костромская область, г. Кострома, ул. Симановского, д. 7а, оф. 9</t>
  </si>
  <si>
    <t>20180909-1238-1254-1328-000000383432</t>
  </si>
  <si>
    <t>20180909-1238-1254-1396-000000383432</t>
  </si>
  <si>
    <t>20180909-1238-1239-0824-000000383432</t>
  </si>
  <si>
    <t>441901335570</t>
  </si>
  <si>
    <t>02.02.2004</t>
  </si>
  <si>
    <t>18.09.2007</t>
  </si>
  <si>
    <t>4405005999</t>
  </si>
  <si>
    <t>1044400000149</t>
  </si>
  <si>
    <t>Общественная организация Нерехтская районная армянская национально-культурная автономия</t>
  </si>
  <si>
    <t>157800, Костромская область, Нерехтский район,  г. Нерехта, пл. Каблучников, 2</t>
  </si>
  <si>
    <t>20180909-1238-1254-1699-000000383432</t>
  </si>
  <si>
    <t>20180909-1238-1254-1766-000000383432</t>
  </si>
  <si>
    <t>20180909-1238-1239-1149-000000383432</t>
  </si>
  <si>
    <t>441901335571</t>
  </si>
  <si>
    <t>01.06.2019</t>
  </si>
  <si>
    <t>31.10.2013</t>
  </si>
  <si>
    <t>4401116049</t>
  </si>
  <si>
    <t>1134400000778</t>
  </si>
  <si>
    <t>Благотворительный фонд «Страна тысячи озер»</t>
  </si>
  <si>
    <t>156019, Костромская обл, г. Кострома, ул. Зеленая, д. 10</t>
  </si>
  <si>
    <t>20180909-1238-1254-2054-000000383432</t>
  </si>
  <si>
    <t>20180909-1238-1254-2104-000000383432</t>
  </si>
  <si>
    <t>20180909-1238-1239-1457-000000383432</t>
  </si>
  <si>
    <t>441901335572</t>
  </si>
  <si>
    <t>09.10.2013</t>
  </si>
  <si>
    <t>4401115990</t>
  </si>
  <si>
    <t>1134400000723</t>
  </si>
  <si>
    <t>Местная общественная организация «Костромская азербайджанская национально-культурная автономия»</t>
  </si>
  <si>
    <t>156000, Костромская область, г. Кострома, ул. Комсомольская, дом 36/11</t>
  </si>
  <si>
    <t>20180909-1238-1254-2378-000000383432</t>
  </si>
  <si>
    <t>20180909-1238-1254-2449-000000383432</t>
  </si>
  <si>
    <t>20180909-1238-1239-1765-000000383432</t>
  </si>
  <si>
    <t>441901335573</t>
  </si>
  <si>
    <t>01.07.2019</t>
  </si>
  <si>
    <t>проверка соответствия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</si>
  <si>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02.12.2002</t>
  </si>
  <si>
    <t>24.10.2012</t>
  </si>
  <si>
    <t>4414005988</t>
  </si>
  <si>
    <t>1024400005640</t>
  </si>
  <si>
    <t>Местная православная религиозная организация Чернопенская Старообрядческая община святителя Николы с. Чернопенье</t>
  </si>
  <si>
    <t>156539, Костромская область, Костромской р-н, с. Чернопенье, ул. Центральная, 2</t>
  </si>
  <si>
    <t>20180909-1238-1254-2757-000000383432</t>
  </si>
  <si>
    <t>20180909-1238-1254-2826-000000383432</t>
  </si>
  <si>
    <t>20180909-1238-1239-2094-000000383432</t>
  </si>
  <si>
    <t>441901335574</t>
  </si>
  <si>
    <t>20.08.2003</t>
  </si>
  <si>
    <t>05.02.2015</t>
  </si>
  <si>
    <t>4401038016</t>
  </si>
  <si>
    <t>1034400002020</t>
  </si>
  <si>
    <t>Местная религиозная организация «Евангелическо-Лютеранская община» г. Костромы</t>
  </si>
  <si>
    <t>156029, Костромская область, г. Кострома, ул. Высоковская, 27</t>
  </si>
  <si>
    <t>20180909-1238-1254-3131-000000383432</t>
  </si>
  <si>
    <t>20180909-1238-1254-3197-000000383432</t>
  </si>
  <si>
    <t>20180909-1238-1239-2418-000000383432</t>
  </si>
  <si>
    <t>441901335575</t>
  </si>
  <si>
    <t>04.07.2013</t>
  </si>
  <si>
    <t>4401115863</t>
  </si>
  <si>
    <t>1134400000536</t>
  </si>
  <si>
    <t>Костромская региональная общественная организация «Ингушский культурный центр»</t>
  </si>
  <si>
    <t>156005, Костромская область, г. Кострома, ул. Нижняя Дебря, 58, 101</t>
  </si>
  <si>
    <t>20180909-1238-1254-3485-000000383432</t>
  </si>
  <si>
    <t>20180909-1238-1254-3553-000000383432</t>
  </si>
  <si>
    <t>20180909-1238-1239-2726-000000383432</t>
  </si>
  <si>
    <t>441901335576</t>
  </si>
  <si>
    <t>01.08.2019</t>
  </si>
  <si>
    <t>04.11.2002</t>
  </si>
  <si>
    <t>27.07.2012</t>
  </si>
  <si>
    <t>4442010549</t>
  </si>
  <si>
    <t>1024400003737</t>
  </si>
  <si>
    <t>Местная религиозная организация Церковь евангельских христиан «Костромская христианская церковь»</t>
  </si>
  <si>
    <t>156003, Костромская область, г. Кострома, ул. Водяная, д. 24</t>
  </si>
  <si>
    <t>20180909-1238-1254-3860-000000383432</t>
  </si>
  <si>
    <t>20180909-1238-1254-3927-000000383432</t>
  </si>
  <si>
    <t>20180909-1238-1239-3052-000000383432</t>
  </si>
  <si>
    <t>441901335577</t>
  </si>
  <si>
    <t>29.06.2010</t>
  </si>
  <si>
    <t>4401108464</t>
  </si>
  <si>
    <t>1104400000264</t>
  </si>
  <si>
    <t>Областная общественная организация "Исламский культурный центр Костромской области"</t>
  </si>
  <si>
    <t>156005, Костромская область, г. Кострома ул. Советская д. 82 кв. 6</t>
  </si>
  <si>
    <t>20180909-1238-1254-4216-000000383432</t>
  </si>
  <si>
    <t>20180909-1238-1254-4285-000000383432</t>
  </si>
  <si>
    <t>20180909-1238-1239-3358-000000383432</t>
  </si>
  <si>
    <t>441901335578</t>
  </si>
  <si>
    <t>14.09.2005</t>
  </si>
  <si>
    <t>02.09.2009</t>
  </si>
  <si>
    <t>4401057121</t>
  </si>
  <si>
    <t>1054400006858</t>
  </si>
  <si>
    <t>Костромская областная общественная организация «Многонациональная Кострома»</t>
  </si>
  <si>
    <t>156000, Костромская область, г. Кострома, ул. Проселочная, д. 36-А</t>
  </si>
  <si>
    <t>20180909-1238-1254-4588-000000383432</t>
  </si>
  <si>
    <t>20180909-1238-1254-4655-000000383432</t>
  </si>
  <si>
    <t>20180909-1238-1239-3683-000000383432</t>
  </si>
  <si>
    <t>441901335579</t>
  </si>
  <si>
    <t>01.09.2019</t>
  </si>
  <si>
    <t>10.09.2010</t>
  </si>
  <si>
    <t>4443022240</t>
  </si>
  <si>
    <t>1024400003671</t>
  </si>
  <si>
    <t>Местная религиозная организация ортодоксального иудаизма "Костромская еврейская Община"</t>
  </si>
  <si>
    <t>156000, Костромская область, г. Кострома, пер. Сенной, д. 16А</t>
  </si>
  <si>
    <t>20180909-1238-1254-4961-000000383432</t>
  </si>
  <si>
    <t>156000, Костромская область, г. Кострома, пер. Сенной, д.16А</t>
  </si>
  <si>
    <t>20180909-1238-1254-5028-000000383432</t>
  </si>
  <si>
    <t>20180909-1238-1239-4012-000000383432</t>
  </si>
  <si>
    <t>441901335580</t>
  </si>
  <si>
    <t>01.10.2019</t>
  </si>
  <si>
    <t>13.09.2005</t>
  </si>
  <si>
    <t>04.09.2012</t>
  </si>
  <si>
    <t>4401057146</t>
  </si>
  <si>
    <t>1054400006847</t>
  </si>
  <si>
    <t>Костромское региональное отделение Общероссийской общественной организации "Всероссийское общество спасания на водах"</t>
  </si>
  <si>
    <t>156013, Костромская область, г. Кострома, ул. Галичская, д. 47Б, каб. 305</t>
  </si>
  <si>
    <t>20180909-1238-1254-5332-000000383432</t>
  </si>
  <si>
    <t>20180909-1238-1254-5400-000000383432</t>
  </si>
  <si>
    <t>20180909-1238-1239-4335-000000383432</t>
  </si>
  <si>
    <t>441901335581</t>
  </si>
  <si>
    <t>02.02.2015</t>
  </si>
  <si>
    <t>4405009432</t>
  </si>
  <si>
    <t>1154400010038</t>
  </si>
  <si>
    <t>Автономная некоммерческая организация "Центр спортивной подготовки "ГЕОРГИЙ ПОБЕДОНОСЕЦ"</t>
  </si>
  <si>
    <t>157811, Костромская область,Нерехтский р-н, д. Лаврово, ул. Советская, д. 1в</t>
  </si>
  <si>
    <t>20180909-1238-1254-5690-000000383432</t>
  </si>
  <si>
    <t>20180909-1238-1254-5759-000000383432</t>
  </si>
  <si>
    <t>20180909-1238-1239-4645-000000383432</t>
  </si>
  <si>
    <t>441901335582</t>
  </si>
  <si>
    <t>01.11.2019</t>
  </si>
  <si>
    <t>30.09.2004</t>
  </si>
  <si>
    <t>15.02.2011</t>
  </si>
  <si>
    <t>4401048127</t>
  </si>
  <si>
    <t>1044400001843</t>
  </si>
  <si>
    <t>Региональная общественная организация «Костромской охотничий клуб «Медведь»</t>
  </si>
  <si>
    <t>156009, Костромская область, г. Кострома, ул. Юбилейная, д. 24</t>
  </si>
  <si>
    <t>20180909-1238-1254-6066-000000383432</t>
  </si>
  <si>
    <t>20180909-1238-1254-6132-000000383432</t>
  </si>
  <si>
    <t>20180909-1238-1239-4966-000000383432</t>
  </si>
  <si>
    <t>441901335583</t>
  </si>
  <si>
    <t>30.12.2004</t>
  </si>
  <si>
    <t>26.11.2012</t>
  </si>
  <si>
    <t>4405003462</t>
  </si>
  <si>
    <t>1044400005253</t>
  </si>
  <si>
    <t>Местная религиозная организация Церковь Христиан Адвентистов Седьмого Дня г. Нерехта</t>
  </si>
  <si>
    <t>157802, Костромская область, Нерехтский р-н, г. Нерехта, ул. Зеленая, д.1</t>
  </si>
  <si>
    <t>20180909-1238-1254-6439-000000383432</t>
  </si>
  <si>
    <t>20180909-1238-1254-6507-000000383432</t>
  </si>
  <si>
    <t>20180909-1238-1239-5292-000000383432</t>
  </si>
  <si>
    <t>441901335584</t>
  </si>
  <si>
    <t>01.12.2019</t>
  </si>
  <si>
    <t>Чичкова Е.Ю.</t>
  </si>
  <si>
    <t>Департамент природных ресурсов и охраны окружающей среды Костромской области</t>
  </si>
  <si>
    <t xml:space="preserve">Департамент природных ресурсов и охраны окружающей среды Костромской области                                     Управление Федеральной службы государственной регистрации, кадастра и картографии по Костромской области  </t>
  </si>
  <si>
    <t>Акт проверки №1 от 11.02.2019. Нарушения не выявлены.</t>
  </si>
  <si>
    <t>Акт проверки №2 от 18.02.2019 Предупреждение от 18.02.2019</t>
  </si>
  <si>
    <t>Акт проверки №3 от 04.03.2019 Предупреждение от 04.03.2019</t>
  </si>
  <si>
    <t>Акт проверки №4 от 04.03.2019 Предупреждение от 04.03.2019</t>
  </si>
  <si>
    <t>Акт проверки №6 от 01.04.2019 Предупреждение от 01.04.2019</t>
  </si>
  <si>
    <t>Акт проверки №5 от 01.04.2019 Предупреждение от 01.04.2019</t>
  </si>
  <si>
    <t>Акт проверки № 8 от 29.04.2019 Нарушения не выявлены</t>
  </si>
  <si>
    <t xml:space="preserve">Акт проверки № 7 от 29.04.2019 Предупреждение от 29.04.2019 </t>
  </si>
  <si>
    <t xml:space="preserve">Акт проверки № 9 от 11.06.2019                                     Предупреждение от 11.06.2019 </t>
  </si>
  <si>
    <t xml:space="preserve">Акт проверки № 10 от 11.06.2019                                   </t>
  </si>
  <si>
    <t xml:space="preserve">Акт проверки № 12 от 01.07.2019                                     Предупреждение от 01.07.2019 </t>
  </si>
  <si>
    <t xml:space="preserve">Акт проверки № 11 от 01.07.2019                                     Предупреждение от 01.07.2019 </t>
  </si>
  <si>
    <t xml:space="preserve">Акт проверки № 13 от 29.07.2019                                     Предупреждение от 29.07.2019 </t>
  </si>
  <si>
    <t xml:space="preserve">Акт проверки № 14 от 29.07.2019                                     Предупреждение от 29.07.2019 </t>
  </si>
  <si>
    <t xml:space="preserve">Акт проверки № 15 от 29.07.2019                                     Предупреждение от 29.07.2019 </t>
  </si>
  <si>
    <t>Акт проверки № 18 от 29.08.2019                                     Предупреждение от 29.08.2019</t>
  </si>
  <si>
    <t>Акт проверки № 17 от 29.08.2019                                     Предупреждение от 29.08.2019</t>
  </si>
  <si>
    <t>Акт проверки № 16 от 29.08.2019                                     Предупреждение от 29.08.2019</t>
  </si>
  <si>
    <t>Акт проверки № 19 от 30.09.2019                                     Предупреждение от 30.09.2019</t>
  </si>
  <si>
    <t>Акт проверки № 21 от 29.10.2019                                     Предупреждение от 29.10.2019</t>
  </si>
  <si>
    <t>Акт проверки № 20 от 29.10.2019                                     Предупреждение от 29.10.2019</t>
  </si>
  <si>
    <t>Акт проверки № 22 от 02.12.2019                                     Предупреждение от 02.12.2019</t>
  </si>
  <si>
    <t>Акт проверки № 23 от 02.12.2019                                     Предупреждение от 02.12.2019</t>
  </si>
  <si>
    <t>Акт проверки № 24 от 27.12.2019                                     Предупреждение от 27.12.2019</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</si>
</sst>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hair">
        <color auto="1"/>
      </right>
      <top style="hair">
        <color auto="1"/>
      </top>
      <bottom/>
      <diagonal/>
    </border>
  </borders>
  <cellStyleXfs count="1">
    <xf numFmtId="0" fontId="0" fillId="0" borderId="0"/>
  </cellStyleXfs>
  <cellXfs count="5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0" fillId="6" borderId="4" xfId="0" applyNumberFormat="1" applyFill="1" applyBorder="1"/>
    <xf numFmtId="1" fontId="1" fillId="0" borderId="7" xfId="0" applyNumberFormat="1" applyFont="1" applyBorder="1" applyAlignment="1">
      <alignment horizontal="center" vertical="center" wrapText="1"/>
    </xf>
    <xf numFmtId="1" fontId="1" fillId="0" borderId="7" xfId="0" applyNumberFormat="1" applyFont="1" applyBorder="1" applyAlignment="1">
      <alignment horizontal="center" wrapText="1"/>
    </xf>
    <xf numFmtId="0" fontId="0" fillId="0" borderId="6" xfId="0" applyBorder="1" applyAlignment="1"/>
    <xf numFmtId="0" fontId="0" fillId="0" borderId="6" xfId="0" applyFill="1" applyBorder="1" applyAlignment="1"/>
    <xf numFmtId="49" fontId="7" fillId="3" borderId="8" xfId="0" applyNumberFormat="1" applyFont="1" applyFill="1" applyBorder="1" applyAlignment="1">
      <alignment horizontal="center" vertical="center"/>
    </xf>
    <xf numFmtId="0" fontId="0" fillId="0" borderId="6" xfId="0"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8"/>
  <sheetViews>
    <sheetView tabSelected="1" zoomScale="90" zoomScaleNormal="90" workbookViewId="0">
      <selection activeCell="AA52" sqref="AA52"/>
    </sheetView>
  </sheetViews>
  <sheetFormatPr defaultRowHeight="14.4" x14ac:dyDescent="0.3"/>
  <cols>
    <col min="1" max="1" width="4.88671875"/>
    <col min="2" max="2" width="20.109375" customWidth="1"/>
    <col min="3" max="3" width="15.33203125" customWidth="1"/>
    <col min="4" max="4" width="14.6640625" customWidth="1"/>
    <col min="5" max="5" width="0.88671875" customWidth="1"/>
    <col min="6" max="6" width="16.88671875" customWidth="1"/>
    <col min="7" max="7" width="13.109375" customWidth="1"/>
    <col min="8" max="8" width="19.6640625" customWidth="1"/>
    <col min="9" max="9" width="10.33203125" customWidth="1"/>
    <col min="10" max="10" width="2.33203125" customWidth="1"/>
    <col min="11" max="11" width="2.109375" customWidth="1"/>
    <col min="12" max="12" width="7.33203125" customWidth="1"/>
    <col min="13" max="13" width="11.33203125" customWidth="1"/>
    <col min="14" max="14" width="4.33203125" customWidth="1"/>
    <col min="15" max="15" width="1" customWidth="1"/>
    <col min="16" max="16" width="9.5546875" customWidth="1"/>
    <col min="17" max="17" width="13" customWidth="1"/>
    <col min="18" max="18" width="1.33203125" customWidth="1"/>
    <col min="19" max="19" width="1.6640625" customWidth="1"/>
    <col min="20" max="20" width="1.33203125" customWidth="1"/>
    <col min="21" max="22" width="1.6640625" customWidth="1"/>
    <col min="23" max="23" width="1.5546875" customWidth="1"/>
    <col min="24" max="24" width="1.33203125" customWidth="1"/>
    <col min="25" max="25" width="1.5546875" customWidth="1"/>
    <col min="26" max="26" width="14.109375" customWidth="1"/>
    <col min="27" max="27" width="29.44140625" customWidth="1"/>
    <col min="28" max="28" width="9.6640625"/>
    <col min="29" max="30" width="8.5546875"/>
    <col min="31" max="31" width="5.44140625" customWidth="1"/>
    <col min="32" max="32" width="3.33203125" customWidth="1"/>
    <col min="33" max="33" width="5" customWidth="1"/>
    <col min="34" max="34" width="3.88671875" customWidth="1"/>
    <col min="35" max="1025" width="8.5546875"/>
  </cols>
  <sheetData>
    <row r="1" spans="1:1025" ht="12" customHeight="1"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x14ac:dyDescent="0.3">
      <c r="A2" s="1"/>
      <c r="B2" s="1"/>
      <c r="C2" s="1"/>
      <c r="D2" s="1"/>
      <c r="E2" s="1"/>
      <c r="F2" s="1"/>
      <c r="G2" s="1"/>
      <c r="H2" s="1"/>
      <c r="I2" s="1"/>
      <c r="J2" s="1"/>
      <c r="K2" s="1"/>
      <c r="L2" s="1"/>
      <c r="M2" s="2"/>
      <c r="N2" s="2"/>
      <c r="O2" s="2"/>
      <c r="P2" s="2"/>
      <c r="Q2" s="41" t="s">
        <v>2</v>
      </c>
      <c r="R2" s="41"/>
      <c r="S2" s="41"/>
      <c r="T2" s="41"/>
      <c r="U2" s="41"/>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x14ac:dyDescent="0.3">
      <c r="A3" s="1"/>
      <c r="B3" s="8" t="s">
        <v>4</v>
      </c>
      <c r="C3" s="9" t="s">
        <v>58</v>
      </c>
      <c r="D3" s="1"/>
      <c r="E3" s="1"/>
      <c r="F3" s="1"/>
      <c r="G3" s="1"/>
      <c r="H3" s="1"/>
      <c r="I3" s="1"/>
      <c r="J3" s="1"/>
      <c r="K3" s="1"/>
      <c r="L3" s="1"/>
      <c r="M3" s="2"/>
      <c r="N3" s="2"/>
      <c r="O3" s="2"/>
      <c r="P3" s="2"/>
      <c r="Q3" s="41"/>
      <c r="R3" s="41"/>
      <c r="S3" s="41"/>
      <c r="T3" s="41"/>
      <c r="U3" s="41"/>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x14ac:dyDescent="0.3">
      <c r="A4" s="1"/>
      <c r="B4" s="8" t="s">
        <v>6</v>
      </c>
      <c r="C4" s="42" t="s">
        <v>57</v>
      </c>
      <c r="D4" s="42"/>
      <c r="E4" s="42"/>
      <c r="F4" s="42"/>
      <c r="G4" s="42"/>
      <c r="H4" s="42"/>
      <c r="I4" s="1"/>
      <c r="J4" s="1"/>
      <c r="K4" s="1"/>
      <c r="L4" s="1"/>
      <c r="M4" s="1"/>
      <c r="N4" s="1"/>
      <c r="O4" s="1"/>
      <c r="P4" s="1"/>
      <c r="Q4" s="41"/>
      <c r="R4" s="41"/>
      <c r="S4" s="41"/>
      <c r="T4" s="41"/>
      <c r="U4" s="41"/>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x14ac:dyDescent="0.3">
      <c r="A5" s="1"/>
      <c r="B5" s="8" t="s">
        <v>8</v>
      </c>
      <c r="C5" s="12" t="s">
        <v>59</v>
      </c>
      <c r="D5" s="1"/>
      <c r="E5" s="1"/>
      <c r="F5" s="1"/>
      <c r="G5" s="1"/>
      <c r="H5" s="1"/>
      <c r="I5" s="1"/>
      <c r="J5" s="1"/>
      <c r="K5" s="1"/>
      <c r="L5" s="1"/>
      <c r="M5" s="1"/>
      <c r="N5" s="1"/>
      <c r="O5" s="1"/>
      <c r="P5" s="1"/>
      <c r="Q5" s="41"/>
      <c r="R5" s="41"/>
      <c r="S5" s="41"/>
      <c r="T5" s="41"/>
      <c r="U5" s="41"/>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x14ac:dyDescent="0.3">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x14ac:dyDescent="0.3">
      <c r="A8" s="1"/>
      <c r="B8" s="43" t="s">
        <v>10</v>
      </c>
      <c r="C8" s="43"/>
      <c r="D8" s="43"/>
      <c r="E8" s="43"/>
      <c r="F8" s="43"/>
      <c r="G8" s="43"/>
      <c r="H8" s="43"/>
      <c r="I8" s="43"/>
      <c r="J8" s="43"/>
      <c r="K8" s="43"/>
      <c r="L8" s="43"/>
      <c r="M8" s="43"/>
      <c r="N8" s="43"/>
      <c r="O8" s="43"/>
      <c r="P8" s="43"/>
      <c r="Q8" s="43"/>
      <c r="R8" s="43"/>
      <c r="S8" s="43"/>
      <c r="T8" s="43"/>
      <c r="U8" s="4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3">
      <c r="A9" s="1"/>
      <c r="B9" s="1"/>
      <c r="C9" s="44" t="s">
        <v>60</v>
      </c>
      <c r="D9" s="44"/>
      <c r="E9" s="44"/>
      <c r="F9" s="44"/>
      <c r="G9" s="44"/>
      <c r="H9" s="44"/>
      <c r="I9" s="44"/>
      <c r="J9" s="44"/>
      <c r="K9" s="44"/>
      <c r="L9" s="44"/>
      <c r="M9" s="44"/>
      <c r="N9" s="44"/>
      <c r="O9" s="44"/>
      <c r="P9" s="44"/>
      <c r="Q9" s="44"/>
      <c r="R9" s="4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45" t="s">
        <v>11</v>
      </c>
      <c r="D10" s="45"/>
      <c r="E10" s="45"/>
      <c r="F10" s="45"/>
      <c r="G10" s="45"/>
      <c r="H10" s="45"/>
      <c r="I10" s="45"/>
      <c r="J10" s="45"/>
      <c r="K10" s="45"/>
      <c r="L10" s="45"/>
      <c r="M10" s="45"/>
      <c r="N10" s="45"/>
      <c r="O10" s="45"/>
      <c r="P10" s="45"/>
      <c r="Q10" s="45"/>
      <c r="R10" s="45"/>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t="s">
        <v>308</v>
      </c>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45" t="s">
        <v>13</v>
      </c>
      <c r="R15" s="45"/>
      <c r="S15" s="45"/>
      <c r="T15" s="45"/>
      <c r="U15" s="45"/>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14</v>
      </c>
      <c r="R16" s="16"/>
      <c r="S16" s="34">
        <v>43391</v>
      </c>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x14ac:dyDescent="0.3">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x14ac:dyDescent="0.3">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3">
      <c r="A21" s="1"/>
      <c r="B21" s="48" t="s">
        <v>17</v>
      </c>
      <c r="C21" s="46" t="s">
        <v>18</v>
      </c>
      <c r="D21" s="46"/>
      <c r="E21" s="46"/>
      <c r="F21" s="49" t="s">
        <v>19</v>
      </c>
      <c r="G21" s="49" t="s">
        <v>20</v>
      </c>
      <c r="H21" s="46" t="s">
        <v>21</v>
      </c>
      <c r="I21" s="46" t="s">
        <v>22</v>
      </c>
      <c r="J21" s="46"/>
      <c r="K21" s="46"/>
      <c r="L21" s="46"/>
      <c r="M21" s="49" t="s">
        <v>23</v>
      </c>
      <c r="N21" s="48" t="s">
        <v>24</v>
      </c>
      <c r="O21" s="48"/>
      <c r="P21" s="49" t="s">
        <v>25</v>
      </c>
      <c r="Q21" s="49" t="s">
        <v>26</v>
      </c>
      <c r="R21" s="48" t="s">
        <v>27</v>
      </c>
      <c r="S21" s="48"/>
      <c r="T21" s="48"/>
      <c r="U21" s="48" t="s">
        <v>28</v>
      </c>
      <c r="V21" s="46" t="s">
        <v>29</v>
      </c>
      <c r="W21" s="46"/>
      <c r="X21" s="46"/>
      <c r="Y21" s="46"/>
      <c r="Z21" s="47" t="s">
        <v>30</v>
      </c>
      <c r="AA21" s="46"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3">
      <c r="A22" s="1"/>
      <c r="B22" s="48"/>
      <c r="C22" s="23" t="s">
        <v>32</v>
      </c>
      <c r="D22" s="23" t="s">
        <v>33</v>
      </c>
      <c r="E22" s="24" t="s">
        <v>34</v>
      </c>
      <c r="F22" s="49"/>
      <c r="G22" s="49"/>
      <c r="H22" s="49"/>
      <c r="I22" s="23" t="s">
        <v>35</v>
      </c>
      <c r="J22" s="23" t="s">
        <v>36</v>
      </c>
      <c r="K22" s="23" t="s">
        <v>37</v>
      </c>
      <c r="L22" s="23" t="s">
        <v>38</v>
      </c>
      <c r="M22" s="49"/>
      <c r="N22" s="24" t="s">
        <v>39</v>
      </c>
      <c r="O22" s="23" t="s">
        <v>40</v>
      </c>
      <c r="P22" s="49"/>
      <c r="Q22" s="49"/>
      <c r="R22" s="23" t="s">
        <v>46</v>
      </c>
      <c r="S22" s="23" t="s">
        <v>41</v>
      </c>
      <c r="T22" s="23" t="s">
        <v>42</v>
      </c>
      <c r="U22" s="48"/>
      <c r="V22" s="23" t="s">
        <v>43</v>
      </c>
      <c r="W22" s="22" t="s">
        <v>44</v>
      </c>
      <c r="X22" s="23" t="s">
        <v>45</v>
      </c>
      <c r="Y22" s="23" t="s">
        <v>54</v>
      </c>
      <c r="Z22" s="47"/>
      <c r="AA22" s="47"/>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40"/>
      <c r="B23" s="39">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01.6" x14ac:dyDescent="0.3">
      <c r="A24" s="37">
        <v>1</v>
      </c>
      <c r="B24" s="30" t="s">
        <v>68</v>
      </c>
      <c r="C24" s="30" t="s">
        <v>70</v>
      </c>
      <c r="D24" s="30" t="s">
        <v>70</v>
      </c>
      <c r="E24" s="30"/>
      <c r="F24" s="31" t="s">
        <v>67</v>
      </c>
      <c r="G24" s="31" t="s">
        <v>66</v>
      </c>
      <c r="H24" s="30" t="s">
        <v>63</v>
      </c>
      <c r="I24" s="32" t="s">
        <v>65</v>
      </c>
      <c r="J24" s="32"/>
      <c r="K24" s="32"/>
      <c r="L24" s="30"/>
      <c r="M24" s="31" t="s">
        <v>75</v>
      </c>
      <c r="N24" s="33" t="s">
        <v>64</v>
      </c>
      <c r="O24" s="33"/>
      <c r="P24" s="30" t="s">
        <v>69</v>
      </c>
      <c r="Q24" s="30"/>
      <c r="R24" s="30"/>
      <c r="S24" s="32"/>
      <c r="T24" s="32"/>
      <c r="U24" s="30"/>
      <c r="V24" s="30"/>
      <c r="W24" s="30"/>
      <c r="X24" s="30"/>
      <c r="Y24" s="30"/>
      <c r="Z24" s="31" t="s">
        <v>74</v>
      </c>
      <c r="AA24" s="30" t="s">
        <v>311</v>
      </c>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24.5" customHeight="1" x14ac:dyDescent="0.3">
      <c r="A25" s="37">
        <v>2</v>
      </c>
      <c r="B25" s="30" t="s">
        <v>80</v>
      </c>
      <c r="C25" s="30" t="s">
        <v>81</v>
      </c>
      <c r="D25" s="30" t="s">
        <v>81</v>
      </c>
      <c r="E25" s="30"/>
      <c r="F25" s="31" t="s">
        <v>79</v>
      </c>
      <c r="G25" s="31" t="s">
        <v>78</v>
      </c>
      <c r="H25" s="30" t="s">
        <v>76</v>
      </c>
      <c r="I25" s="32"/>
      <c r="J25" s="32" t="s">
        <v>77</v>
      </c>
      <c r="K25" s="32"/>
      <c r="L25" s="30"/>
      <c r="M25" s="31" t="s">
        <v>75</v>
      </c>
      <c r="N25" s="33" t="s">
        <v>64</v>
      </c>
      <c r="O25" s="33"/>
      <c r="P25" s="30" t="s">
        <v>69</v>
      </c>
      <c r="Q25" s="36" t="s">
        <v>309</v>
      </c>
      <c r="R25" s="30"/>
      <c r="S25" s="32"/>
      <c r="T25" s="32"/>
      <c r="U25" s="30"/>
      <c r="V25" s="30"/>
      <c r="W25" s="30"/>
      <c r="X25" s="30"/>
      <c r="Y25" s="30"/>
      <c r="Z25" s="31" t="s">
        <v>85</v>
      </c>
      <c r="AA25" s="30" t="s">
        <v>312</v>
      </c>
      <c r="AB25" s="1"/>
      <c r="AC25" s="1"/>
      <c r="AD25" s="1"/>
      <c r="AE25" s="1" t="s">
        <v>84</v>
      </c>
      <c r="AF25" s="1" t="s">
        <v>83</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36.5" customHeight="1" x14ac:dyDescent="0.3">
      <c r="A26" s="37">
        <v>3</v>
      </c>
      <c r="B26" s="30" t="s">
        <v>90</v>
      </c>
      <c r="C26" s="30" t="s">
        <v>91</v>
      </c>
      <c r="D26" s="30" t="s">
        <v>91</v>
      </c>
      <c r="E26" s="30"/>
      <c r="F26" s="31" t="s">
        <v>89</v>
      </c>
      <c r="G26" s="31" t="s">
        <v>88</v>
      </c>
      <c r="H26" s="30" t="s">
        <v>76</v>
      </c>
      <c r="I26" s="32" t="s">
        <v>86</v>
      </c>
      <c r="J26" s="32" t="s">
        <v>87</v>
      </c>
      <c r="K26" s="32"/>
      <c r="L26" s="30"/>
      <c r="M26" s="31" t="s">
        <v>96</v>
      </c>
      <c r="N26" s="33" t="s">
        <v>64</v>
      </c>
      <c r="O26" s="33"/>
      <c r="P26" s="30" t="s">
        <v>69</v>
      </c>
      <c r="Q26" s="35" t="s">
        <v>310</v>
      </c>
      <c r="R26" s="30"/>
      <c r="S26" s="32"/>
      <c r="T26" s="32"/>
      <c r="U26" s="30"/>
      <c r="V26" s="30"/>
      <c r="W26" s="30"/>
      <c r="X26" s="30"/>
      <c r="Y26" s="30"/>
      <c r="Z26" s="31" t="s">
        <v>95</v>
      </c>
      <c r="AA26" s="30" t="s">
        <v>313</v>
      </c>
      <c r="AB26" s="1"/>
      <c r="AC26" s="1"/>
      <c r="AD26" s="1"/>
      <c r="AE26" s="1" t="s">
        <v>94</v>
      </c>
      <c r="AF26" s="1" t="s">
        <v>93</v>
      </c>
      <c r="AG26" s="1" t="s">
        <v>92</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87.75" customHeight="1" x14ac:dyDescent="0.3">
      <c r="A27" s="38">
        <v>4</v>
      </c>
      <c r="B27" s="30" t="s">
        <v>101</v>
      </c>
      <c r="C27" s="30" t="s">
        <v>104</v>
      </c>
      <c r="D27" s="30" t="s">
        <v>102</v>
      </c>
      <c r="E27" s="30"/>
      <c r="F27" s="31" t="s">
        <v>100</v>
      </c>
      <c r="G27" s="31" t="s">
        <v>99</v>
      </c>
      <c r="H27" s="30" t="s">
        <v>76</v>
      </c>
      <c r="I27" s="32" t="s">
        <v>97</v>
      </c>
      <c r="J27" s="32" t="s">
        <v>98</v>
      </c>
      <c r="K27" s="32"/>
      <c r="L27" s="30"/>
      <c r="M27" s="31" t="s">
        <v>96</v>
      </c>
      <c r="N27" s="33" t="s">
        <v>64</v>
      </c>
      <c r="O27" s="33"/>
      <c r="P27" s="30" t="s">
        <v>69</v>
      </c>
      <c r="Q27" s="30"/>
      <c r="R27" s="30"/>
      <c r="S27" s="32"/>
      <c r="T27" s="32"/>
      <c r="U27" s="30"/>
      <c r="V27" s="30"/>
      <c r="W27" s="30"/>
      <c r="X27" s="30"/>
      <c r="Y27" s="30"/>
      <c r="Z27" s="31" t="s">
        <v>107</v>
      </c>
      <c r="AA27" s="30" t="s">
        <v>314</v>
      </c>
      <c r="AB27" s="1"/>
      <c r="AC27" s="1"/>
      <c r="AD27" s="1"/>
      <c r="AE27" s="1" t="s">
        <v>106</v>
      </c>
      <c r="AF27" s="1" t="s">
        <v>105</v>
      </c>
      <c r="AG27" s="1" t="s">
        <v>103</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50" customHeight="1" x14ac:dyDescent="0.3">
      <c r="A28" s="38">
        <v>5</v>
      </c>
      <c r="B28" s="30" t="s">
        <v>111</v>
      </c>
      <c r="C28" s="30" t="s">
        <v>112</v>
      </c>
      <c r="D28" s="30" t="s">
        <v>112</v>
      </c>
      <c r="E28" s="30"/>
      <c r="F28" s="31" t="s">
        <v>110</v>
      </c>
      <c r="G28" s="31" t="s">
        <v>109</v>
      </c>
      <c r="H28" s="30" t="s">
        <v>63</v>
      </c>
      <c r="I28" s="32" t="s">
        <v>108</v>
      </c>
      <c r="J28" s="32"/>
      <c r="K28" s="32"/>
      <c r="L28" s="30"/>
      <c r="M28" s="31" t="s">
        <v>117</v>
      </c>
      <c r="N28" s="33" t="s">
        <v>64</v>
      </c>
      <c r="O28" s="33"/>
      <c r="P28" s="30" t="s">
        <v>69</v>
      </c>
      <c r="Q28" s="30"/>
      <c r="R28" s="30"/>
      <c r="S28" s="32"/>
      <c r="T28" s="32"/>
      <c r="U28" s="30"/>
      <c r="V28" s="30"/>
      <c r="W28" s="30"/>
      <c r="X28" s="30"/>
      <c r="Y28" s="30"/>
      <c r="Z28" s="31" t="s">
        <v>116</v>
      </c>
      <c r="AA28" s="30" t="s">
        <v>315</v>
      </c>
      <c r="AB28" s="1"/>
      <c r="AC28" s="1"/>
      <c r="AD28" s="1"/>
      <c r="AE28" s="1" t="s">
        <v>115</v>
      </c>
      <c r="AF28" s="1" t="s">
        <v>114</v>
      </c>
      <c r="AG28" s="1" t="s">
        <v>113</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95.25" customHeight="1" x14ac:dyDescent="0.3">
      <c r="A29" s="38">
        <v>6</v>
      </c>
      <c r="B29" s="30" t="s">
        <v>121</v>
      </c>
      <c r="C29" s="30" t="s">
        <v>122</v>
      </c>
      <c r="D29" s="30" t="s">
        <v>122</v>
      </c>
      <c r="E29" s="30"/>
      <c r="F29" s="31" t="s">
        <v>120</v>
      </c>
      <c r="G29" s="31" t="s">
        <v>119</v>
      </c>
      <c r="H29" s="30" t="s">
        <v>76</v>
      </c>
      <c r="I29" s="32" t="s">
        <v>118</v>
      </c>
      <c r="J29" s="32"/>
      <c r="K29" s="32"/>
      <c r="L29" s="30"/>
      <c r="M29" s="31" t="s">
        <v>117</v>
      </c>
      <c r="N29" s="33" t="s">
        <v>64</v>
      </c>
      <c r="O29" s="33"/>
      <c r="P29" s="30" t="s">
        <v>69</v>
      </c>
      <c r="Q29" s="30"/>
      <c r="R29" s="30"/>
      <c r="S29" s="32"/>
      <c r="T29" s="32"/>
      <c r="U29" s="30"/>
      <c r="V29" s="30"/>
      <c r="W29" s="30"/>
      <c r="X29" s="30"/>
      <c r="Y29" s="30"/>
      <c r="Z29" s="31" t="s">
        <v>126</v>
      </c>
      <c r="AA29" s="30" t="s">
        <v>316</v>
      </c>
      <c r="AB29" s="1"/>
      <c r="AC29" s="1"/>
      <c r="AD29" s="1"/>
      <c r="AE29" s="1" t="s">
        <v>125</v>
      </c>
      <c r="AF29" s="1" t="s">
        <v>124</v>
      </c>
      <c r="AG29" s="1" t="s">
        <v>123</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23" customHeight="1" x14ac:dyDescent="0.3">
      <c r="A30" s="38">
        <v>7</v>
      </c>
      <c r="B30" s="30" t="s">
        <v>130</v>
      </c>
      <c r="C30" s="30" t="s">
        <v>131</v>
      </c>
      <c r="D30" s="30" t="s">
        <v>131</v>
      </c>
      <c r="E30" s="30"/>
      <c r="F30" s="31" t="s">
        <v>129</v>
      </c>
      <c r="G30" s="31" t="s">
        <v>128</v>
      </c>
      <c r="H30" s="30" t="s">
        <v>76</v>
      </c>
      <c r="I30" s="32" t="s">
        <v>127</v>
      </c>
      <c r="J30" s="32"/>
      <c r="K30" s="32"/>
      <c r="L30" s="30"/>
      <c r="M30" s="31" t="s">
        <v>136</v>
      </c>
      <c r="N30" s="33" t="s">
        <v>64</v>
      </c>
      <c r="O30" s="33"/>
      <c r="P30" s="30" t="s">
        <v>69</v>
      </c>
      <c r="Q30" s="30"/>
      <c r="R30" s="30"/>
      <c r="S30" s="32"/>
      <c r="T30" s="32"/>
      <c r="U30" s="30"/>
      <c r="V30" s="30"/>
      <c r="W30" s="30"/>
      <c r="X30" s="30"/>
      <c r="Y30" s="30"/>
      <c r="Z30" s="31" t="s">
        <v>135</v>
      </c>
      <c r="AA30" s="30" t="s">
        <v>318</v>
      </c>
      <c r="AB30" s="1"/>
      <c r="AC30" s="1"/>
      <c r="AD30" s="1"/>
      <c r="AE30" s="1" t="s">
        <v>134</v>
      </c>
      <c r="AF30" s="1" t="s">
        <v>133</v>
      </c>
      <c r="AG30" s="1" t="s">
        <v>132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5.5" customHeight="1" x14ac:dyDescent="0.3">
      <c r="A31" s="38">
        <v>8</v>
      </c>
      <c r="B31" s="30" t="s">
        <v>140</v>
      </c>
      <c r="C31" s="30" t="s">
        <v>141</v>
      </c>
      <c r="D31" s="30" t="s">
        <v>141</v>
      </c>
      <c r="E31" s="30"/>
      <c r="F31" s="31" t="s">
        <v>139</v>
      </c>
      <c r="G31" s="31" t="s">
        <v>138</v>
      </c>
      <c r="H31" s="30" t="s">
        <v>63</v>
      </c>
      <c r="I31" s="32" t="s">
        <v>137</v>
      </c>
      <c r="J31" s="32"/>
      <c r="K31" s="32"/>
      <c r="L31" s="30"/>
      <c r="M31" s="31" t="s">
        <v>136</v>
      </c>
      <c r="N31" s="33" t="s">
        <v>64</v>
      </c>
      <c r="O31" s="33"/>
      <c r="P31" s="30" t="s">
        <v>69</v>
      </c>
      <c r="Q31" s="30"/>
      <c r="R31" s="30"/>
      <c r="S31" s="32"/>
      <c r="T31" s="32"/>
      <c r="U31" s="30"/>
      <c r="V31" s="30"/>
      <c r="W31" s="30"/>
      <c r="X31" s="30"/>
      <c r="Y31" s="30"/>
      <c r="Z31" s="31" t="s">
        <v>145</v>
      </c>
      <c r="AA31" s="30" t="s">
        <v>317</v>
      </c>
      <c r="AB31" s="1"/>
      <c r="AC31" s="1"/>
      <c r="AD31" s="1"/>
      <c r="AE31" s="1" t="s">
        <v>144</v>
      </c>
      <c r="AF31" s="1" t="s">
        <v>143</v>
      </c>
      <c r="AG31" s="1" t="s">
        <v>142</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72.2" customHeight="1" x14ac:dyDescent="0.3">
      <c r="A32" s="38">
        <v>9</v>
      </c>
      <c r="B32" s="30" t="s">
        <v>149</v>
      </c>
      <c r="C32" s="30" t="s">
        <v>150</v>
      </c>
      <c r="D32" s="30" t="s">
        <v>150</v>
      </c>
      <c r="E32" s="30"/>
      <c r="F32" s="31" t="s">
        <v>148</v>
      </c>
      <c r="G32" s="31" t="s">
        <v>147</v>
      </c>
      <c r="H32" s="30" t="s">
        <v>63</v>
      </c>
      <c r="I32" s="32" t="s">
        <v>146</v>
      </c>
      <c r="J32" s="32"/>
      <c r="K32" s="32"/>
      <c r="L32" s="30"/>
      <c r="M32" s="31" t="s">
        <v>155</v>
      </c>
      <c r="N32" s="33" t="s">
        <v>64</v>
      </c>
      <c r="O32" s="33"/>
      <c r="P32" s="30" t="s">
        <v>69</v>
      </c>
      <c r="Q32" s="30"/>
      <c r="R32" s="30"/>
      <c r="S32" s="32"/>
      <c r="T32" s="32"/>
      <c r="U32" s="30"/>
      <c r="V32" s="30"/>
      <c r="W32" s="30"/>
      <c r="X32" s="30"/>
      <c r="Y32" s="30"/>
      <c r="Z32" s="31" t="s">
        <v>154</v>
      </c>
      <c r="AA32" s="30" t="s">
        <v>320</v>
      </c>
      <c r="AB32" s="1"/>
      <c r="AC32" s="1"/>
      <c r="AD32" s="1"/>
      <c r="AE32" s="1" t="s">
        <v>153</v>
      </c>
      <c r="AF32" s="1" t="s">
        <v>152</v>
      </c>
      <c r="AG32" s="1" t="s">
        <v>151</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30.94999999999999" customHeight="1" x14ac:dyDescent="0.3">
      <c r="A33" s="38">
        <v>10</v>
      </c>
      <c r="B33" s="30" t="s">
        <v>159</v>
      </c>
      <c r="C33" s="30" t="s">
        <v>160</v>
      </c>
      <c r="D33" s="30" t="s">
        <v>160</v>
      </c>
      <c r="E33" s="30"/>
      <c r="F33" s="31" t="s">
        <v>158</v>
      </c>
      <c r="G33" s="31" t="s">
        <v>157</v>
      </c>
      <c r="H33" s="30" t="s">
        <v>76</v>
      </c>
      <c r="I33" s="32" t="s">
        <v>156</v>
      </c>
      <c r="J33" s="32"/>
      <c r="K33" s="32"/>
      <c r="L33" s="30"/>
      <c r="M33" s="31" t="s">
        <v>155</v>
      </c>
      <c r="N33" s="33" t="s">
        <v>64</v>
      </c>
      <c r="O33" s="33"/>
      <c r="P33" s="30" t="s">
        <v>69</v>
      </c>
      <c r="Q33" s="30"/>
      <c r="R33" s="30"/>
      <c r="S33" s="32"/>
      <c r="T33" s="32"/>
      <c r="U33" s="30"/>
      <c r="V33" s="30"/>
      <c r="W33" s="30"/>
      <c r="X33" s="30"/>
      <c r="Y33" s="30"/>
      <c r="Z33" s="31" t="s">
        <v>164</v>
      </c>
      <c r="AA33" s="30" t="s">
        <v>319</v>
      </c>
      <c r="AB33" s="1"/>
      <c r="AC33" s="1"/>
      <c r="AD33" s="1"/>
      <c r="AE33" s="1" t="s">
        <v>163</v>
      </c>
      <c r="AF33" s="1" t="s">
        <v>162</v>
      </c>
      <c r="AG33" s="1" t="s">
        <v>161</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24.5" customHeight="1" x14ac:dyDescent="0.3">
      <c r="A34" s="38">
        <v>11</v>
      </c>
      <c r="B34" s="30" t="s">
        <v>169</v>
      </c>
      <c r="C34" s="30" t="s">
        <v>170</v>
      </c>
      <c r="D34" s="30" t="s">
        <v>170</v>
      </c>
      <c r="E34" s="30"/>
      <c r="F34" s="31" t="s">
        <v>168</v>
      </c>
      <c r="G34" s="31" t="s">
        <v>167</v>
      </c>
      <c r="H34" s="30" t="s">
        <v>76</v>
      </c>
      <c r="I34" s="32" t="s">
        <v>165</v>
      </c>
      <c r="J34" s="32" t="s">
        <v>166</v>
      </c>
      <c r="K34" s="32"/>
      <c r="L34" s="30"/>
      <c r="M34" s="31" t="s">
        <v>175</v>
      </c>
      <c r="N34" s="33" t="s">
        <v>64</v>
      </c>
      <c r="O34" s="33"/>
      <c r="P34" s="30" t="s">
        <v>69</v>
      </c>
      <c r="Q34" s="30"/>
      <c r="R34" s="30"/>
      <c r="S34" s="32"/>
      <c r="T34" s="32"/>
      <c r="U34" s="30"/>
      <c r="V34" s="30"/>
      <c r="W34" s="30"/>
      <c r="X34" s="30"/>
      <c r="Y34" s="30"/>
      <c r="Z34" s="31" t="s">
        <v>174</v>
      </c>
      <c r="AA34" s="30" t="s">
        <v>321</v>
      </c>
      <c r="AB34" s="1"/>
      <c r="AC34" s="1"/>
      <c r="AD34" s="1"/>
      <c r="AE34" s="1" t="s">
        <v>173</v>
      </c>
      <c r="AF34" s="1" t="s">
        <v>172</v>
      </c>
      <c r="AG34" s="1" t="s">
        <v>171</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06.5" customHeight="1" x14ac:dyDescent="0.3">
      <c r="A35" s="38">
        <v>12</v>
      </c>
      <c r="B35" s="30" t="s">
        <v>179</v>
      </c>
      <c r="C35" s="30" t="s">
        <v>180</v>
      </c>
      <c r="D35" s="30" t="s">
        <v>180</v>
      </c>
      <c r="E35" s="30"/>
      <c r="F35" s="31" t="s">
        <v>178</v>
      </c>
      <c r="G35" s="31" t="s">
        <v>177</v>
      </c>
      <c r="H35" s="30" t="s">
        <v>76</v>
      </c>
      <c r="I35" s="32" t="s">
        <v>176</v>
      </c>
      <c r="J35" s="32"/>
      <c r="K35" s="32"/>
      <c r="L35" s="30"/>
      <c r="M35" s="31" t="s">
        <v>175</v>
      </c>
      <c r="N35" s="33" t="s">
        <v>64</v>
      </c>
      <c r="O35" s="33"/>
      <c r="P35" s="30" t="s">
        <v>69</v>
      </c>
      <c r="Q35" s="30"/>
      <c r="R35" s="30"/>
      <c r="S35" s="32"/>
      <c r="T35" s="32"/>
      <c r="U35" s="30"/>
      <c r="V35" s="30"/>
      <c r="W35" s="30"/>
      <c r="X35" s="30"/>
      <c r="Y35" s="30"/>
      <c r="Z35" s="31" t="s">
        <v>184</v>
      </c>
      <c r="AA35" s="30" t="s">
        <v>322</v>
      </c>
      <c r="AB35" s="1"/>
      <c r="AC35" s="1"/>
      <c r="AD35" s="1"/>
      <c r="AE35" s="1" t="s">
        <v>183</v>
      </c>
      <c r="AF35" s="1" t="s">
        <v>182</v>
      </c>
      <c r="AG35" s="1" t="s">
        <v>181</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08.6" customHeight="1" x14ac:dyDescent="0.3">
      <c r="A36" s="38">
        <v>13</v>
      </c>
      <c r="B36" s="30" t="s">
        <v>188</v>
      </c>
      <c r="C36" s="30" t="s">
        <v>189</v>
      </c>
      <c r="D36" s="30" t="s">
        <v>189</v>
      </c>
      <c r="E36" s="30"/>
      <c r="F36" s="31" t="s">
        <v>187</v>
      </c>
      <c r="G36" s="31" t="s">
        <v>186</v>
      </c>
      <c r="H36" s="30" t="s">
        <v>76</v>
      </c>
      <c r="I36" s="32" t="s">
        <v>185</v>
      </c>
      <c r="J36" s="32"/>
      <c r="K36" s="32"/>
      <c r="L36" s="30"/>
      <c r="M36" s="31" t="s">
        <v>194</v>
      </c>
      <c r="N36" s="33" t="s">
        <v>64</v>
      </c>
      <c r="O36" s="33"/>
      <c r="P36" s="30" t="s">
        <v>69</v>
      </c>
      <c r="Q36" s="30"/>
      <c r="R36" s="30"/>
      <c r="S36" s="32"/>
      <c r="T36" s="32"/>
      <c r="U36" s="30"/>
      <c r="V36" s="30"/>
      <c r="W36" s="30"/>
      <c r="X36" s="30"/>
      <c r="Y36" s="30"/>
      <c r="Z36" s="31" t="s">
        <v>193</v>
      </c>
      <c r="AA36" s="30" t="s">
        <v>323</v>
      </c>
      <c r="AB36" s="1"/>
      <c r="AC36" s="1"/>
      <c r="AD36" s="1"/>
      <c r="AE36" s="1" t="s">
        <v>192</v>
      </c>
      <c r="AF36" s="1" t="s">
        <v>191</v>
      </c>
      <c r="AG36" s="1" t="s">
        <v>190</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71" customHeight="1" x14ac:dyDescent="0.3">
      <c r="A37" s="38">
        <v>14</v>
      </c>
      <c r="B37" s="30" t="s">
        <v>200</v>
      </c>
      <c r="C37" s="30" t="s">
        <v>201</v>
      </c>
      <c r="D37" s="30" t="s">
        <v>201</v>
      </c>
      <c r="E37" s="30"/>
      <c r="F37" s="31" t="s">
        <v>199</v>
      </c>
      <c r="G37" s="31" t="s">
        <v>198</v>
      </c>
      <c r="H37" s="30" t="s">
        <v>195</v>
      </c>
      <c r="I37" s="32" t="s">
        <v>196</v>
      </c>
      <c r="J37" s="32" t="s">
        <v>197</v>
      </c>
      <c r="K37" s="32"/>
      <c r="L37" s="30"/>
      <c r="M37" s="31" t="s">
        <v>194</v>
      </c>
      <c r="N37" s="33" t="s">
        <v>64</v>
      </c>
      <c r="O37" s="33"/>
      <c r="P37" s="30" t="s">
        <v>69</v>
      </c>
      <c r="Q37" s="30"/>
      <c r="R37" s="30"/>
      <c r="S37" s="32"/>
      <c r="T37" s="32"/>
      <c r="U37" s="30"/>
      <c r="V37" s="30"/>
      <c r="W37" s="30"/>
      <c r="X37" s="30"/>
      <c r="Y37" s="30"/>
      <c r="Z37" s="31" t="s">
        <v>205</v>
      </c>
      <c r="AA37" s="30" t="s">
        <v>324</v>
      </c>
      <c r="AB37" s="1"/>
      <c r="AC37" s="1"/>
      <c r="AD37" s="1"/>
      <c r="AE37" s="1" t="s">
        <v>204</v>
      </c>
      <c r="AF37" s="1" t="s">
        <v>203</v>
      </c>
      <c r="AG37" s="1" t="s">
        <v>202</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89" customHeight="1" x14ac:dyDescent="0.3">
      <c r="A38" s="38">
        <v>15</v>
      </c>
      <c r="B38" s="30" t="s">
        <v>210</v>
      </c>
      <c r="C38" s="30" t="s">
        <v>211</v>
      </c>
      <c r="D38" s="30" t="s">
        <v>211</v>
      </c>
      <c r="E38" s="30"/>
      <c r="F38" s="31" t="s">
        <v>209</v>
      </c>
      <c r="G38" s="31" t="s">
        <v>208</v>
      </c>
      <c r="H38" s="30" t="s">
        <v>195</v>
      </c>
      <c r="I38" s="32" t="s">
        <v>206</v>
      </c>
      <c r="J38" s="32" t="s">
        <v>207</v>
      </c>
      <c r="K38" s="32"/>
      <c r="L38" s="30"/>
      <c r="M38" s="31" t="s">
        <v>194</v>
      </c>
      <c r="N38" s="33" t="s">
        <v>64</v>
      </c>
      <c r="O38" s="33"/>
      <c r="P38" s="30" t="s">
        <v>69</v>
      </c>
      <c r="Q38" s="30"/>
      <c r="R38" s="30"/>
      <c r="S38" s="32"/>
      <c r="T38" s="32"/>
      <c r="U38" s="30"/>
      <c r="V38" s="30"/>
      <c r="W38" s="30"/>
      <c r="X38" s="30"/>
      <c r="Y38" s="30"/>
      <c r="Z38" s="31" t="s">
        <v>215</v>
      </c>
      <c r="AA38" s="30" t="s">
        <v>325</v>
      </c>
      <c r="AB38" s="1"/>
      <c r="AC38" s="1"/>
      <c r="AD38" s="1"/>
      <c r="AE38" s="1" t="s">
        <v>214</v>
      </c>
      <c r="AF38" s="1" t="s">
        <v>213</v>
      </c>
      <c r="AG38" s="1" t="s">
        <v>212</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08.75" customHeight="1" x14ac:dyDescent="0.3">
      <c r="A39" s="38">
        <v>16</v>
      </c>
      <c r="B39" s="30" t="s">
        <v>219</v>
      </c>
      <c r="C39" s="30" t="s">
        <v>220</v>
      </c>
      <c r="D39" s="30" t="s">
        <v>220</v>
      </c>
      <c r="E39" s="30"/>
      <c r="F39" s="31" t="s">
        <v>218</v>
      </c>
      <c r="G39" s="31" t="s">
        <v>217</v>
      </c>
      <c r="H39" s="30" t="s">
        <v>76</v>
      </c>
      <c r="I39" s="32" t="s">
        <v>216</v>
      </c>
      <c r="J39" s="32"/>
      <c r="K39" s="32"/>
      <c r="L39" s="30"/>
      <c r="M39" s="31" t="s">
        <v>225</v>
      </c>
      <c r="N39" s="33" t="s">
        <v>64</v>
      </c>
      <c r="O39" s="33"/>
      <c r="P39" s="30" t="s">
        <v>69</v>
      </c>
      <c r="Q39" s="30"/>
      <c r="R39" s="30"/>
      <c r="S39" s="32"/>
      <c r="T39" s="32"/>
      <c r="U39" s="30"/>
      <c r="V39" s="30"/>
      <c r="W39" s="30"/>
      <c r="X39" s="30"/>
      <c r="Y39" s="30"/>
      <c r="Z39" s="31" t="s">
        <v>224</v>
      </c>
      <c r="AA39" s="30" t="s">
        <v>326</v>
      </c>
      <c r="AB39" s="1"/>
      <c r="AC39" s="1"/>
      <c r="AD39" s="1"/>
      <c r="AE39" s="1" t="s">
        <v>223</v>
      </c>
      <c r="AF39" s="1" t="s">
        <v>222</v>
      </c>
      <c r="AG39" s="1" t="s">
        <v>221</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65" customHeight="1" x14ac:dyDescent="0.3">
      <c r="A40" s="38">
        <v>17</v>
      </c>
      <c r="B40" s="30" t="s">
        <v>230</v>
      </c>
      <c r="C40" s="30" t="s">
        <v>231</v>
      </c>
      <c r="D40" s="30" t="s">
        <v>231</v>
      </c>
      <c r="E40" s="30"/>
      <c r="F40" s="31" t="s">
        <v>229</v>
      </c>
      <c r="G40" s="31" t="s">
        <v>228</v>
      </c>
      <c r="H40" s="30" t="s">
        <v>195</v>
      </c>
      <c r="I40" s="32" t="s">
        <v>226</v>
      </c>
      <c r="J40" s="32" t="s">
        <v>227</v>
      </c>
      <c r="K40" s="32"/>
      <c r="L40" s="30"/>
      <c r="M40" s="31" t="s">
        <v>225</v>
      </c>
      <c r="N40" s="33" t="s">
        <v>64</v>
      </c>
      <c r="O40" s="33"/>
      <c r="P40" s="30" t="s">
        <v>69</v>
      </c>
      <c r="Q40" s="30"/>
      <c r="R40" s="30"/>
      <c r="S40" s="32"/>
      <c r="T40" s="32"/>
      <c r="U40" s="30"/>
      <c r="V40" s="30"/>
      <c r="W40" s="30"/>
      <c r="X40" s="30"/>
      <c r="Y40" s="30"/>
      <c r="Z40" s="31" t="s">
        <v>235</v>
      </c>
      <c r="AA40" s="30" t="s">
        <v>327</v>
      </c>
      <c r="AB40" s="1"/>
      <c r="AC40" s="1"/>
      <c r="AD40" s="1"/>
      <c r="AE40" s="1" t="s">
        <v>234</v>
      </c>
      <c r="AF40" s="1" t="s">
        <v>233</v>
      </c>
      <c r="AG40" s="1" t="s">
        <v>232</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17.75" customHeight="1" x14ac:dyDescent="0.3">
      <c r="A41" s="38">
        <v>18</v>
      </c>
      <c r="B41" s="30" t="s">
        <v>239</v>
      </c>
      <c r="C41" s="30" t="s">
        <v>240</v>
      </c>
      <c r="D41" s="30" t="s">
        <v>240</v>
      </c>
      <c r="E41" s="30"/>
      <c r="F41" s="31" t="s">
        <v>238</v>
      </c>
      <c r="G41" s="31" t="s">
        <v>237</v>
      </c>
      <c r="H41" s="30" t="s">
        <v>76</v>
      </c>
      <c r="I41" s="32" t="s">
        <v>236</v>
      </c>
      <c r="J41" s="32"/>
      <c r="K41" s="32"/>
      <c r="L41" s="30"/>
      <c r="M41" s="31" t="s">
        <v>225</v>
      </c>
      <c r="N41" s="33" t="s">
        <v>64</v>
      </c>
      <c r="O41" s="33"/>
      <c r="P41" s="30" t="s">
        <v>69</v>
      </c>
      <c r="Q41" s="30"/>
      <c r="R41" s="30"/>
      <c r="S41" s="32"/>
      <c r="T41" s="32"/>
      <c r="U41" s="30"/>
      <c r="V41" s="30"/>
      <c r="W41" s="30"/>
      <c r="X41" s="30"/>
      <c r="Y41" s="30"/>
      <c r="Z41" s="31" t="s">
        <v>244</v>
      </c>
      <c r="AA41" s="30" t="s">
        <v>328</v>
      </c>
      <c r="AB41" s="1"/>
      <c r="AC41" s="1"/>
      <c r="AD41" s="1"/>
      <c r="AE41" s="1" t="s">
        <v>243</v>
      </c>
      <c r="AF41" s="1" t="s">
        <v>242</v>
      </c>
      <c r="AG41" s="1" t="s">
        <v>241</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93.75" customHeight="1" x14ac:dyDescent="0.3">
      <c r="A42" s="38">
        <v>19</v>
      </c>
      <c r="B42" s="30" t="s">
        <v>249</v>
      </c>
      <c r="C42" s="30" t="s">
        <v>250</v>
      </c>
      <c r="D42" s="30" t="s">
        <v>250</v>
      </c>
      <c r="E42" s="30"/>
      <c r="F42" s="31" t="s">
        <v>248</v>
      </c>
      <c r="G42" s="31" t="s">
        <v>247</v>
      </c>
      <c r="H42" s="30" t="s">
        <v>76</v>
      </c>
      <c r="I42" s="32" t="s">
        <v>245</v>
      </c>
      <c r="J42" s="32" t="s">
        <v>246</v>
      </c>
      <c r="K42" s="32"/>
      <c r="L42" s="30"/>
      <c r="M42" s="31" t="s">
        <v>255</v>
      </c>
      <c r="N42" s="33" t="s">
        <v>64</v>
      </c>
      <c r="O42" s="33"/>
      <c r="P42" s="30" t="s">
        <v>69</v>
      </c>
      <c r="Q42" s="30"/>
      <c r="R42" s="30"/>
      <c r="S42" s="32"/>
      <c r="T42" s="32"/>
      <c r="U42" s="30"/>
      <c r="V42" s="30"/>
      <c r="W42" s="30"/>
      <c r="X42" s="30"/>
      <c r="Y42" s="30"/>
      <c r="Z42" s="31" t="s">
        <v>254</v>
      </c>
      <c r="AA42" s="30" t="s">
        <v>329</v>
      </c>
      <c r="AB42" s="1"/>
      <c r="AC42" s="1"/>
      <c r="AD42" s="1"/>
      <c r="AE42" s="1" t="s">
        <v>253</v>
      </c>
      <c r="AF42" s="1" t="s">
        <v>252</v>
      </c>
      <c r="AG42" s="1" t="s">
        <v>251</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75.5" customHeight="1" x14ac:dyDescent="0.3">
      <c r="A43" s="38">
        <v>20</v>
      </c>
      <c r="B43" s="30" t="s">
        <v>259</v>
      </c>
      <c r="C43" s="30" t="s">
        <v>262</v>
      </c>
      <c r="D43" s="30" t="s">
        <v>260</v>
      </c>
      <c r="E43" s="30"/>
      <c r="F43" s="31" t="s">
        <v>258</v>
      </c>
      <c r="G43" s="31" t="s">
        <v>257</v>
      </c>
      <c r="H43" s="30" t="s">
        <v>195</v>
      </c>
      <c r="I43" s="32" t="s">
        <v>226</v>
      </c>
      <c r="J43" s="32" t="s">
        <v>256</v>
      </c>
      <c r="K43" s="32"/>
      <c r="L43" s="30"/>
      <c r="M43" s="31" t="s">
        <v>266</v>
      </c>
      <c r="N43" s="33" t="s">
        <v>64</v>
      </c>
      <c r="O43" s="33"/>
      <c r="P43" s="30" t="s">
        <v>69</v>
      </c>
      <c r="Q43" s="30"/>
      <c r="R43" s="30"/>
      <c r="S43" s="32"/>
      <c r="T43" s="32"/>
      <c r="U43" s="30"/>
      <c r="V43" s="30"/>
      <c r="W43" s="30"/>
      <c r="X43" s="30"/>
      <c r="Y43" s="30"/>
      <c r="Z43" s="31" t="s">
        <v>265</v>
      </c>
      <c r="AA43" s="30" t="s">
        <v>330</v>
      </c>
      <c r="AB43" s="1"/>
      <c r="AC43" s="1"/>
      <c r="AD43" s="1"/>
      <c r="AE43" s="1" t="s">
        <v>264</v>
      </c>
      <c r="AF43" s="1" t="s">
        <v>263</v>
      </c>
      <c r="AG43" s="1" t="s">
        <v>261</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54.5" customHeight="1" x14ac:dyDescent="0.3">
      <c r="A44" s="38">
        <v>21</v>
      </c>
      <c r="B44" s="30" t="s">
        <v>271</v>
      </c>
      <c r="C44" s="30" t="s">
        <v>272</v>
      </c>
      <c r="D44" s="30" t="s">
        <v>272</v>
      </c>
      <c r="E44" s="30"/>
      <c r="F44" s="31" t="s">
        <v>270</v>
      </c>
      <c r="G44" s="31" t="s">
        <v>269</v>
      </c>
      <c r="H44" s="30" t="s">
        <v>76</v>
      </c>
      <c r="I44" s="32" t="s">
        <v>267</v>
      </c>
      <c r="J44" s="32" t="s">
        <v>268</v>
      </c>
      <c r="K44" s="32"/>
      <c r="L44" s="30"/>
      <c r="M44" s="31" t="s">
        <v>266</v>
      </c>
      <c r="N44" s="33" t="s">
        <v>64</v>
      </c>
      <c r="O44" s="33"/>
      <c r="P44" s="30" t="s">
        <v>69</v>
      </c>
      <c r="Q44" s="30"/>
      <c r="R44" s="30"/>
      <c r="S44" s="32"/>
      <c r="T44" s="32"/>
      <c r="U44" s="30"/>
      <c r="V44" s="30"/>
      <c r="W44" s="30"/>
      <c r="X44" s="30"/>
      <c r="Y44" s="30"/>
      <c r="Z44" s="31" t="s">
        <v>276</v>
      </c>
      <c r="AA44" s="30" t="s">
        <v>331</v>
      </c>
      <c r="AB44" s="1"/>
      <c r="AC44" s="1"/>
      <c r="AD44" s="1"/>
      <c r="AE44" s="1" t="s">
        <v>275</v>
      </c>
      <c r="AF44" s="1" t="s">
        <v>274</v>
      </c>
      <c r="AG44" s="1" t="s">
        <v>273</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17.75" customHeight="1" x14ac:dyDescent="0.3">
      <c r="A45" s="38">
        <v>22</v>
      </c>
      <c r="B45" s="30" t="s">
        <v>280</v>
      </c>
      <c r="C45" s="30" t="s">
        <v>281</v>
      </c>
      <c r="D45" s="30" t="s">
        <v>281</v>
      </c>
      <c r="E45" s="30"/>
      <c r="F45" s="31" t="s">
        <v>279</v>
      </c>
      <c r="G45" s="31" t="s">
        <v>278</v>
      </c>
      <c r="H45" s="30" t="s">
        <v>76</v>
      </c>
      <c r="I45" s="32" t="s">
        <v>277</v>
      </c>
      <c r="J45" s="32"/>
      <c r="K45" s="32"/>
      <c r="L45" s="30"/>
      <c r="M45" s="31" t="s">
        <v>286</v>
      </c>
      <c r="N45" s="33" t="s">
        <v>64</v>
      </c>
      <c r="O45" s="33"/>
      <c r="P45" s="30" t="s">
        <v>69</v>
      </c>
      <c r="Q45" s="30"/>
      <c r="R45" s="30"/>
      <c r="S45" s="32"/>
      <c r="T45" s="32"/>
      <c r="U45" s="30"/>
      <c r="V45" s="30"/>
      <c r="W45" s="30"/>
      <c r="X45" s="30"/>
      <c r="Y45" s="30"/>
      <c r="Z45" s="31" t="s">
        <v>285</v>
      </c>
      <c r="AA45" s="30" t="s">
        <v>332</v>
      </c>
      <c r="AB45" s="1"/>
      <c r="AC45" s="1"/>
      <c r="AD45" s="1"/>
      <c r="AE45" s="1" t="s">
        <v>284</v>
      </c>
      <c r="AF45" s="1" t="s">
        <v>283</v>
      </c>
      <c r="AG45" s="1" t="s">
        <v>282</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14.75" customHeight="1" x14ac:dyDescent="0.3">
      <c r="A46" s="38">
        <v>23</v>
      </c>
      <c r="B46" s="30" t="s">
        <v>291</v>
      </c>
      <c r="C46" s="30" t="s">
        <v>292</v>
      </c>
      <c r="D46" s="30" t="s">
        <v>292</v>
      </c>
      <c r="E46" s="30"/>
      <c r="F46" s="31" t="s">
        <v>290</v>
      </c>
      <c r="G46" s="31" t="s">
        <v>289</v>
      </c>
      <c r="H46" s="30" t="s">
        <v>76</v>
      </c>
      <c r="I46" s="32" t="s">
        <v>287</v>
      </c>
      <c r="J46" s="32" t="s">
        <v>288</v>
      </c>
      <c r="K46" s="32"/>
      <c r="L46" s="30"/>
      <c r="M46" s="31" t="s">
        <v>286</v>
      </c>
      <c r="N46" s="33" t="s">
        <v>64</v>
      </c>
      <c r="O46" s="33"/>
      <c r="P46" s="30" t="s">
        <v>69</v>
      </c>
      <c r="Q46" s="30"/>
      <c r="R46" s="30"/>
      <c r="S46" s="32"/>
      <c r="T46" s="32"/>
      <c r="U46" s="30"/>
      <c r="V46" s="30"/>
      <c r="W46" s="30"/>
      <c r="X46" s="30"/>
      <c r="Y46" s="30"/>
      <c r="Z46" s="31" t="s">
        <v>296</v>
      </c>
      <c r="AA46" s="30" t="s">
        <v>333</v>
      </c>
      <c r="AB46" s="1"/>
      <c r="AC46" s="1"/>
      <c r="AD46" s="1"/>
      <c r="AE46" s="1" t="s">
        <v>295</v>
      </c>
      <c r="AF46" s="1" t="s">
        <v>294</v>
      </c>
      <c r="AG46" s="1" t="s">
        <v>293</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68.75" customHeight="1" x14ac:dyDescent="0.3">
      <c r="A47" s="38">
        <v>24</v>
      </c>
      <c r="B47" s="30" t="s">
        <v>301</v>
      </c>
      <c r="C47" s="30" t="s">
        <v>302</v>
      </c>
      <c r="D47" s="30" t="s">
        <v>302</v>
      </c>
      <c r="E47" s="30"/>
      <c r="F47" s="31" t="s">
        <v>300</v>
      </c>
      <c r="G47" s="31" t="s">
        <v>299</v>
      </c>
      <c r="H47" s="30" t="s">
        <v>195</v>
      </c>
      <c r="I47" s="32" t="s">
        <v>297</v>
      </c>
      <c r="J47" s="32" t="s">
        <v>298</v>
      </c>
      <c r="K47" s="32"/>
      <c r="L47" s="30"/>
      <c r="M47" s="31" t="s">
        <v>307</v>
      </c>
      <c r="N47" s="33" t="s">
        <v>64</v>
      </c>
      <c r="O47" s="33"/>
      <c r="P47" s="30" t="s">
        <v>69</v>
      </c>
      <c r="Q47" s="30"/>
      <c r="R47" s="30"/>
      <c r="S47" s="32"/>
      <c r="T47" s="32"/>
      <c r="U47" s="30"/>
      <c r="V47" s="30"/>
      <c r="W47" s="30"/>
      <c r="X47" s="30"/>
      <c r="Y47" s="30"/>
      <c r="Z47" s="31" t="s">
        <v>306</v>
      </c>
      <c r="AA47" s="30" t="s">
        <v>334</v>
      </c>
      <c r="AB47" s="1"/>
      <c r="AC47" s="1"/>
      <c r="AD47" s="1"/>
      <c r="AE47" s="1" t="s">
        <v>305</v>
      </c>
      <c r="AF47" s="1" t="s">
        <v>304</v>
      </c>
      <c r="AG47" s="1" t="s">
        <v>303</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x14ac:dyDescent="0.3">
      <c r="A48" s="37"/>
      <c r="B48" s="30"/>
      <c r="C48" s="30"/>
      <c r="D48" s="30"/>
      <c r="E48" s="30"/>
      <c r="F48" s="31"/>
      <c r="G48" s="31"/>
      <c r="H48" s="30"/>
      <c r="I48" s="32"/>
      <c r="J48" s="32"/>
      <c r="K48" s="32"/>
      <c r="L48" s="30"/>
      <c r="M48" s="31"/>
      <c r="N48" s="33"/>
      <c r="O48" s="33"/>
      <c r="P48" s="30"/>
      <c r="Q48" s="30"/>
      <c r="R48" s="30"/>
      <c r="S48" s="32"/>
      <c r="T48" s="32"/>
      <c r="U48" s="30"/>
      <c r="V48" s="30"/>
      <c r="W48" s="30"/>
      <c r="X48" s="30"/>
      <c r="Y48" s="30"/>
      <c r="Z48" s="31"/>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Ильина О.Ю. инт</cp:lastModifiedBy>
  <cp:revision>1</cp:revision>
  <cp:lastPrinted>2018-05-23T14:44:44Z</cp:lastPrinted>
  <dcterms:created xsi:type="dcterms:W3CDTF">2017-04-06T14:22:47Z</dcterms:created>
  <dcterms:modified xsi:type="dcterms:W3CDTF">2019-12-27T09:33:00Z</dcterms:modified>
</cp:coreProperties>
</file>